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bbe6fd5b4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u matriz" sheetId="1" r:id="R8f93844639e24413"/>
    <x:sheet xmlns:r="http://schemas.openxmlformats.org/officeDocument/2006/relationships" name="Tus 30 ideas" sheetId="2" r:id="R9958cc1987094fc1"/>
    <x:sheet xmlns:r="http://schemas.openxmlformats.org/officeDocument/2006/relationships" name="Ejemplos" sheetId="3" r:id="Rcd220cb26a1841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5">
    <x:font>
      <x:sz val="11"/>
      <x:name val="Carlito"/>
    </x:font>
    <x:font>
      <x:sz val="12"/>
      <x:color rgb="FF151513"/>
      <x:name val="Arial"/>
    </x:font>
    <x:font>
      <x:b/>
      <x:sz val="18"/>
      <x:color rgb="FF151513"/>
      <x:name val="Arial"/>
    </x:font>
    <x:font>
      <x:b/>
      <x:sz val="12"/>
      <x:color rgb="FF151513"/>
      <x:name val="Arial"/>
    </x:font>
    <x:font>
      <x:b/>
      <x:sz val="12"/>
      <x:color rgb="FFF8F2E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0D9"/>
      </x:patternFill>
    </x:fill>
    <x:fill>
      <x:patternFill patternType="solid">
        <x:fgColor rgb="FFF2F0EB"/>
      </x:patternFill>
    </x:fill>
    <x:fill>
      <x:patternFill patternType="solid">
        <x:fgColor rgb="FF151513"/>
      </x:patternFill>
    </x:fill>
    <x:fill>
      <x:patternFill patternType="solid">
        <x:fgColor rgb="FFF8F2E6"/>
      </x:patternFill>
    </x:fill>
  </x:fills>
  <x:borders count="10">
    <x:border/>
    <x:border>
      <x:right style="thin">
        <x:color rgb="FFFFFFFF"/>
      </x:right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bottom style="thin">
        <x:color rgb="FFFFFFFF"/>
      </x:bottom>
    </x:border>
    <x:border>
      <x:left style="thin">
        <x:color rgb="FFFFFFFF"/>
      </x:left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</x:border>
    <x:border>
      <x:left style="thin">
        <x:color rgb="FFFFFFFF"/>
      </x:left>
      <x:right style="thin">
        <x:color rgb="FFFFFFFF"/>
      </x:right>
      <x:top style="thin">
        <x:color rgb="FFFFFFFF"/>
      </x:top>
    </x:border>
    <x:border>
      <x:left style="thin">
        <x:color rgb="FFFFFFFF"/>
      </x:left>
      <x:top style="thin">
        <x:color rgb="FFFFFFFF"/>
      </x:top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/>
    </x:xf>
    <x:xf numFmtId="0" fontId="1" fillId="3" borderId="9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0" fontId="1" fillId="3" borderId="8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24d18ccf984eff" /><Relationship Type="http://schemas.openxmlformats.org/officeDocument/2006/relationships/theme" Target="/xl/theme/theme1.xml" Id="R7582a2cab5894889" /><Relationship Type="http://schemas.openxmlformats.org/officeDocument/2006/relationships/sharedStrings" Target="/xl/sharedStrings.xml" Id="R51d316b7c1cc4ede" /><Relationship Type="http://schemas.openxmlformats.org/officeDocument/2006/relationships/worksheet" Target="/xl/worksheets/sheet1.xml" Id="R8f93844639e24413" /><Relationship Type="http://schemas.openxmlformats.org/officeDocument/2006/relationships/worksheet" Target="/xl/worksheets/sheet2.xml" Id="R9958cc1987094fc1" /><Relationship Type="http://schemas.openxmlformats.org/officeDocument/2006/relationships/worksheet" Target="/xl/worksheets/sheet3.xml" Id="Rcd220cb26a1841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FF6A1A"/>
  </x:sheetPr>
  <x:sheetViews>
    <x:sheetView showGridLines="0" workbookViewId="0"/>
  </x:sheetViews>
  <x:sheetFormatPr defaultRowHeight="15"/>
  <x:cols>
    <x:col min="1" max="1" width="22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36" customHeight="1">
      <x:c r="A2" s="3" t="str">
        <x:v>Tu matriz de 30 ideas</x:v>
      </x:c>
      <x:c r="B2" s="2"/>
      <x:c r="C2" s="2"/>
      <x:c r="D2" s="2"/>
      <x:c r="E2" s="2"/>
      <x:c r="F2" s="2"/>
      <x:c r="G2" s="2"/>
    </x:row>
    <x:row r="3" ht="26" customHeight="1">
      <x:c r="A3" s="2" t="str">
        <x:v>1. Cambiá los seis temas y los cinco formatos en las celdas color crema.</x:v>
      </x:c>
      <x:c r="B3" s="2"/>
      <x:c r="C3" s="2"/>
      <x:c r="D3" s="2"/>
      <x:c r="E3" s="2"/>
      <x:c r="F3" s="2"/>
      <x:c r="G3" s="2"/>
    </x:row>
    <x:row r="4" ht="26" customHeight="1">
      <x:c r="A4" s="2" t="str">
        <x:v>2. Cada cruce se actualiza. Desarrollá los ángulos y las fechas en Tus 30 ideas.</x:v>
      </x:c>
      <x:c r="B4" s="2"/>
      <x:c r="C4" s="2"/>
      <x:c r="D4" s="2"/>
      <x:c r="E4" s="2"/>
      <x:c r="F4" s="2"/>
      <x:c r="G4" s="2"/>
    </x:row>
    <x:row r="5" ht="26" customHeight="1">
      <x:c r="A5" s="2"/>
      <x:c r="B5" s="2"/>
      <x:c r="C5" s="2"/>
      <x:c r="D5" s="2"/>
      <x:c r="E5" s="2"/>
      <x:c r="F5" s="2"/>
      <x:c r="G5" s="2"/>
    </x:row>
    <x:row r="6" ht="42" customHeight="1">
      <x:c r="A6" s="2" t="str">
        <x:v>Tus seis temas</x:v>
      </x:c>
      <x:c r="B6" s="6" t="str">
        <x:v>Guiones</x:v>
      </x:c>
      <x:c r="C6" s="6" t="str">
        <x:v>Avatares</x:v>
      </x:c>
      <x:c r="D6" s="6" t="str">
        <x:v>Edición</x:v>
      </x:c>
      <x:c r="E6" s="6" t="str">
        <x:v>Automatizar</x:v>
      </x:c>
      <x:c r="F6" s="6" t="str">
        <x:v>Ideas</x:v>
      </x:c>
      <x:c r="G6" s="6" t="str">
        <x:v>Publicar</x:v>
      </x:c>
    </x:row>
    <x:row r="7" ht="26" customHeight="1">
      <x:c r="A7" s="2"/>
      <x:c r="B7" s="2"/>
      <x:c r="C7" s="2"/>
      <x:c r="D7" s="2"/>
      <x:c r="E7" s="2"/>
      <x:c r="F7" s="2"/>
      <x:c r="G7" s="2"/>
    </x:row>
    <x:row r="8" ht="72" customHeight="1">
      <x:c r="A8" s="5" t="str">
        <x:v>Tutorial</x:v>
      </x:c>
      <x:c r="B8" s="17" t="str">
        <x:f>IF(OR(B$6="",$A8=""),"",B$6&amp;" / "&amp;$A8)</x:f>
        <x:v>Guiones / Tutorial</x:v>
      </x:c>
      <x:c r="C8" s="18" t="str">
        <x:f>IF(OR(C$6="",$A8=""),"",C$6&amp;" / "&amp;$A8)</x:f>
        <x:v>Avatares / Tutorial</x:v>
      </x:c>
      <x:c r="D8" s="18" t="str">
        <x:f>IF(OR(D$6="",$A8=""),"",D$6&amp;" / "&amp;$A8)</x:f>
        <x:v>Edición / Tutorial</x:v>
      </x:c>
      <x:c r="E8" s="18" t="str">
        <x:f>IF(OR(E$6="",$A8=""),"",E$6&amp;" / "&amp;$A8)</x:f>
        <x:v>Automatizar / Tutorial</x:v>
      </x:c>
      <x:c r="F8" s="18" t="str">
        <x:f>IF(OR(F$6="",$A8=""),"",F$6&amp;" / "&amp;$A8)</x:f>
        <x:v>Ideas / Tutorial</x:v>
      </x:c>
      <x:c r="G8" s="19" t="str">
        <x:f>IF(OR(G$6="",$A8=""),"",G$6&amp;" / "&amp;$A8)</x:f>
        <x:v>Publicar / Tutorial</x:v>
      </x:c>
    </x:row>
    <x:row r="9" ht="72" customHeight="1">
      <x:c r="A9" s="5" t="str">
        <x:v>Comparación</x:v>
      </x:c>
      <x:c r="B9" s="20" t="str">
        <x:f>IF(OR(B$6="",$A9=""),"",B$6&amp;" / "&amp;$A9)</x:f>
        <x:v>Guiones / Comparación</x:v>
      </x:c>
      <x:c r="C9" s="21" t="str">
        <x:f>IF(OR(C$6="",$A9=""),"",C$6&amp;" / "&amp;$A9)</x:f>
        <x:v>Avatares / Comparación</x:v>
      </x:c>
      <x:c r="D9" s="21" t="str">
        <x:f>IF(OR(D$6="",$A9=""),"",D$6&amp;" / "&amp;$A9)</x:f>
        <x:v>Edición / Comparación</x:v>
      </x:c>
      <x:c r="E9" s="21" t="str">
        <x:f>IF(OR(E$6="",$A9=""),"",E$6&amp;" / "&amp;$A9)</x:f>
        <x:v>Automatizar / Comparación</x:v>
      </x:c>
      <x:c r="F9" s="21" t="str">
        <x:f>IF(OR(F$6="",$A9=""),"",F$6&amp;" / "&amp;$A9)</x:f>
        <x:v>Ideas / Comparación</x:v>
      </x:c>
      <x:c r="G9" s="22" t="str">
        <x:f>IF(OR(G$6="",$A9=""),"",G$6&amp;" / "&amp;$A9)</x:f>
        <x:v>Publicar / Comparación</x:v>
      </x:c>
    </x:row>
    <x:row r="10" ht="72" customHeight="1">
      <x:c r="A10" s="5" t="str">
        <x:v>Lista</x:v>
      </x:c>
      <x:c r="B10" s="20" t="str">
        <x:f>IF(OR(B$6="",$A10=""),"",B$6&amp;" / "&amp;$A10)</x:f>
        <x:v>Guiones / Lista</x:v>
      </x:c>
      <x:c r="C10" s="21" t="str">
        <x:f>IF(OR(C$6="",$A10=""),"",C$6&amp;" / "&amp;$A10)</x:f>
        <x:v>Avatares / Lista</x:v>
      </x:c>
      <x:c r="D10" s="21" t="str">
        <x:f>IF(OR(D$6="",$A10=""),"",D$6&amp;" / "&amp;$A10)</x:f>
        <x:v>Edición / Lista</x:v>
      </x:c>
      <x:c r="E10" s="21" t="str">
        <x:f>IF(OR(E$6="",$A10=""),"",E$6&amp;" / "&amp;$A10)</x:f>
        <x:v>Automatizar / Lista</x:v>
      </x:c>
      <x:c r="F10" s="21" t="str">
        <x:f>IF(OR(F$6="",$A10=""),"",F$6&amp;" / "&amp;$A10)</x:f>
        <x:v>Ideas / Lista</x:v>
      </x:c>
      <x:c r="G10" s="22" t="str">
        <x:f>IF(OR(G$6="",$A10=""),"",G$6&amp;" / "&amp;$A10)</x:f>
        <x:v>Publicar / Lista</x:v>
      </x:c>
    </x:row>
    <x:row r="11" ht="72" customHeight="1">
      <x:c r="A11" s="5" t="str">
        <x:v>Historia</x:v>
      </x:c>
      <x:c r="B11" s="20" t="str">
        <x:f>IF(OR(B$6="",$A11=""),"",B$6&amp;" / "&amp;$A11)</x:f>
        <x:v>Guiones / Historia</x:v>
      </x:c>
      <x:c r="C11" s="21" t="str">
        <x:f>IF(OR(C$6="",$A11=""),"",C$6&amp;" / "&amp;$A11)</x:f>
        <x:v>Avatares / Historia</x:v>
      </x:c>
      <x:c r="D11" s="21" t="str">
        <x:f>IF(OR(D$6="",$A11=""),"",D$6&amp;" / "&amp;$A11)</x:f>
        <x:v>Edición / Historia</x:v>
      </x:c>
      <x:c r="E11" s="21" t="str">
        <x:f>IF(OR(E$6="",$A11=""),"",E$6&amp;" / "&amp;$A11)</x:f>
        <x:v>Automatizar / Historia</x:v>
      </x:c>
      <x:c r="F11" s="21" t="str">
        <x:f>IF(OR(F$6="",$A11=""),"",F$6&amp;" / "&amp;$A11)</x:f>
        <x:v>Ideas / Historia</x:v>
      </x:c>
      <x:c r="G11" s="22" t="str">
        <x:f>IF(OR(G$6="",$A11=""),"",G$6&amp;" / "&amp;$A11)</x:f>
        <x:v>Publicar / Historia</x:v>
      </x:c>
    </x:row>
    <x:row r="12" ht="72" customHeight="1">
      <x:c r="A12" s="5" t="str">
        <x:v>Opinión</x:v>
      </x:c>
      <x:c r="B12" s="23" t="str">
        <x:f>IF(OR(B$6="",$A12=""),"",B$6&amp;" / "&amp;$A12)</x:f>
        <x:v>Guiones / Opinión</x:v>
      </x:c>
      <x:c r="C12" s="24" t="str">
        <x:f>IF(OR(C$6="",$A12=""),"",C$6&amp;" / "&amp;$A12)</x:f>
        <x:v>Avatares / Opinión</x:v>
      </x:c>
      <x:c r="D12" s="24" t="str">
        <x:f>IF(OR(D$6="",$A12=""),"",D$6&amp;" / "&amp;$A12)</x:f>
        <x:v>Edición / Opinión</x:v>
      </x:c>
      <x:c r="E12" s="24" t="str">
        <x:f>IF(OR(E$6="",$A12=""),"",E$6&amp;" / "&amp;$A12)</x:f>
        <x:v>Automatizar / Opinión</x:v>
      </x:c>
      <x:c r="F12" s="24" t="str">
        <x:f>IF(OR(F$6="",$A12=""),"",F$6&amp;" / "&amp;$A12)</x:f>
        <x:v>Ideas / Opinión</x:v>
      </x:c>
      <x:c r="G12" s="25" t="str">
        <x:f>IF(OR(G$6="",$A12=""),"",G$6&amp;" / "&amp;$A12)</x:f>
        <x:v>Publicar / Opinión</x:v>
      </x:c>
    </x:row>
    <x:row r="13" ht="26" customHeight="1">
      <x:c r="A13" s="2"/>
      <x:c r="B13" s="2"/>
      <x:c r="C13" s="2"/>
      <x:c r="D13" s="2"/>
      <x:c r="E13" s="2"/>
      <x:c r="F13" s="2"/>
      <x:c r="G13" s="2"/>
    </x:row>
    <x:row r="14" ht="26" customHeight="1">
      <x:c r="A14" s="2"/>
      <x:c r="B14" s="2"/>
      <x:c r="C14" s="2"/>
      <x:c r="D14" s="2"/>
      <x:c r="E14" s="2"/>
      <x:c r="F14" s="2"/>
      <x:c r="G14" s="2"/>
    </x:row>
    <x:row r="15" ht="26" customHeight="1">
      <x:c r="A15" s="2" t="str">
        <x:v>Celdas crema: editables. Celdas grises: fórmulas. Los temas cargados son un ejemplo.</x:v>
      </x:c>
      <x:c r="B15" s="2"/>
      <x:c r="C15" s="2"/>
      <x:c r="D15" s="2"/>
      <x:c r="E15" s="2"/>
      <x:c r="F15" s="2"/>
      <x:c r="G15" s="2"/>
    </x:row>
    <x:row r="16" ht="26" customHeight="1">
      <x:c r="A16" s="2"/>
      <x:c r="B16" s="2"/>
      <x:c r="C16" s="2"/>
      <x:c r="D16" s="2"/>
      <x:c r="E16" s="2"/>
      <x:c r="F16" s="2"/>
      <x:c r="G16" s="2"/>
    </x:row>
    <x:row r="17" ht="26" customHeight="1">
      <x:c r="A17" s="2" t="str">
        <x:v>Cada cruce es un punto de partida. Sumale una pregunta, un resultado y una demostración.</x:v>
      </x:c>
      <x:c r="B17" s="2"/>
      <x:c r="C17" s="2"/>
      <x:c r="D17" s="2"/>
      <x:c r="E17" s="2"/>
      <x:c r="F17" s="2"/>
      <x:c r="G17" s="2"/>
    </x:row>
    <x:row r="18" ht="26" customHeight="1">
      <x:c r="A18" s="2"/>
      <x:c r="B18" s="2"/>
      <x:c r="C18" s="2"/>
      <x:c r="D18" s="2"/>
      <x:c r="E18" s="2"/>
      <x:c r="F18" s="2"/>
      <x:c r="G18" s="2"/>
    </x:row>
    <x:row r="19" ht="26" customHeight="1">
      <x:c r="A19" s="2" t="str">
        <x:v>Elegí temas donde tengas experiencia, ejemplos o fuentes que puedas mostrar.</x:v>
      </x:c>
      <x:c r="B19" s="2"/>
      <x:c r="C19" s="2"/>
      <x:c r="D19" s="2"/>
      <x:c r="E19" s="2"/>
      <x:c r="F19" s="2"/>
      <x:c r="G19" s="2"/>
    </x:row>
    <x:row r="20" ht="26" customHeight="1">
      <x:c r="A20" s="2"/>
      <x:c r="B20" s="2"/>
      <x:c r="C20" s="2"/>
      <x:c r="D20" s="2"/>
      <x:c r="E20" s="2"/>
      <x:c r="F20" s="2"/>
      <x:c r="G20" s="2"/>
    </x:row>
    <x:row r="21" ht="26" customHeight="1">
      <x:c r="A21" s="2" t="str">
        <x:v>La Fábrica. Plantilla de planificación 6 × 5.</x:v>
      </x:c>
      <x:c r="B21" s="2"/>
      <x:c r="C21" s="2"/>
      <x:c r="D21" s="2"/>
      <x:c r="E21" s="2"/>
      <x:c r="F21" s="2"/>
      <x:c r="G21" s="2"/>
    </x:row>
    <x:row r="22" ht="26" customHeight="1">
      <x:c r="A22" s="2"/>
      <x:c r="B22" s="2"/>
      <x:c r="C22" s="2"/>
      <x:c r="D22" s="2"/>
      <x:c r="E22" s="2"/>
      <x:c r="F22" s="2"/>
      <x:c r="G2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FF6A1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" hidden="0" customWidth="1"/>
    <x:col min="2" max="2" width="31" hidden="0" customWidth="1"/>
    <x:col min="3" max="3" width="48" hidden="0" customWidth="1"/>
    <x:col min="4" max="4" width="42" hidden="0" customWidth="1"/>
    <x:col min="5" max="5" width="17" hidden="0" customWidth="1"/>
    <x:col min="6" max="6" width="20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36" customHeight="1">
      <x:c r="A2" s="3" t="str">
        <x:v>Tus 30 ideas y plan de publicación</x:v>
      </x:c>
      <x:c r="B2" s="2"/>
      <x:c r="C2" s="2"/>
      <x:c r="D2" s="2"/>
      <x:c r="E2" s="2"/>
      <x:c r="F2" s="2"/>
    </x:row>
    <x:row r="3" ht="26" customHeight="1">
      <x:c r="A3" s="2" t="str">
        <x:v>Completá las celdas crema. La combinación viene de Tu matriz. Elegí tu propio ritmo.</x:v>
      </x:c>
      <x:c r="B3" s="2"/>
      <x:c r="C3" s="2"/>
      <x:c r="D3" s="2"/>
      <x:c r="E3" s="2"/>
      <x:c r="F3" s="2"/>
    </x:row>
    <x:row r="4" ht="26" customHeight="1">
      <x:c r="A4" s="2" t="str">
        <x:v>Si cambiás los temas después de escribir, revisá que los ángulos sigan correspondiendo.</x:v>
      </x:c>
      <x:c r="B4" s="2"/>
      <x:c r="C4" s="2"/>
      <x:c r="D4" s="2"/>
      <x:c r="E4" s="2"/>
      <x:c r="F4" s="2"/>
    </x:row>
    <x:row r="5" ht="26" customHeight="1">
      <x:c r="A5" s="2"/>
      <x:c r="B5" s="2"/>
      <x:c r="C5" s="2"/>
      <x:c r="D5" s="2"/>
      <x:c r="E5" s="2"/>
      <x:c r="F5" s="2"/>
    </x:row>
    <x:row r="6" ht="34" customHeight="1">
      <x:c r="A6" s="28" t="str">
        <x:v>ID</x:v>
      </x:c>
      <x:c r="B6" s="28" t="str">
        <x:v>Combinación</x:v>
      </x:c>
      <x:c r="C6" s="28" t="str">
        <x:v>Tu ángulo o título</x:v>
      </x:c>
      <x:c r="D6" s="28" t="str">
        <x:v>Qué vas a mostrar</x:v>
      </x:c>
      <x:c r="E6" s="28" t="str">
        <x:v>Fecha</x:v>
      </x:c>
      <x:c r="F6" s="28" t="str">
        <x:v>Estado</x:v>
      </x:c>
    </x:row>
    <x:row r="7" ht="64" customHeight="1">
      <x:c r="A7" s="29" t="n">
        <x:v>1</x:v>
      </x:c>
      <x:c r="B7" s="29" t="str">
        <x:f>'Tu matriz'!B8</x:f>
        <x:v>Guiones / Tutorial</x:v>
      </x:c>
      <x:c r="C7" s="30"/>
      <x:c r="D7" s="30"/>
      <x:c r="E7" s="31"/>
      <x:c r="F7" s="30" t="str">
        <x:v>Por desarrollar</x:v>
      </x:c>
    </x:row>
    <x:row r="8" ht="64" customHeight="1">
      <x:c r="A8" s="29" t="n">
        <x:v>2</x:v>
      </x:c>
      <x:c r="B8" s="29" t="str">
        <x:f>'Tu matriz'!C8</x:f>
        <x:v>Avatares / Tutorial</x:v>
      </x:c>
      <x:c r="C8" s="30"/>
      <x:c r="D8" s="30"/>
      <x:c r="E8" s="31"/>
      <x:c r="F8" s="30" t="str">
        <x:v>Por desarrollar</x:v>
      </x:c>
    </x:row>
    <x:row r="9" ht="64" customHeight="1">
      <x:c r="A9" s="29" t="n">
        <x:v>3</x:v>
      </x:c>
      <x:c r="B9" s="29" t="str">
        <x:f>'Tu matriz'!D8</x:f>
        <x:v>Edición / Tutorial</x:v>
      </x:c>
      <x:c r="C9" s="30"/>
      <x:c r="D9" s="30"/>
      <x:c r="E9" s="31"/>
      <x:c r="F9" s="30" t="str">
        <x:v>Por desarrollar</x:v>
      </x:c>
    </x:row>
    <x:row r="10" ht="64" customHeight="1">
      <x:c r="A10" s="29" t="n">
        <x:v>4</x:v>
      </x:c>
      <x:c r="B10" s="29" t="str">
        <x:f>'Tu matriz'!E8</x:f>
        <x:v>Automatizar / Tutorial</x:v>
      </x:c>
      <x:c r="C10" s="30"/>
      <x:c r="D10" s="30"/>
      <x:c r="E10" s="31"/>
      <x:c r="F10" s="30" t="str">
        <x:v>Por desarrollar</x:v>
      </x:c>
    </x:row>
    <x:row r="11" ht="64" customHeight="1">
      <x:c r="A11" s="29" t="n">
        <x:v>5</x:v>
      </x:c>
      <x:c r="B11" s="29" t="str">
        <x:f>'Tu matriz'!F8</x:f>
        <x:v>Ideas / Tutorial</x:v>
      </x:c>
      <x:c r="C11" s="30"/>
      <x:c r="D11" s="30"/>
      <x:c r="E11" s="31"/>
      <x:c r="F11" s="30" t="str">
        <x:v>Por desarrollar</x:v>
      </x:c>
    </x:row>
    <x:row r="12" ht="64" customHeight="1">
      <x:c r="A12" s="29" t="n">
        <x:v>6</x:v>
      </x:c>
      <x:c r="B12" s="29" t="str">
        <x:f>'Tu matriz'!G8</x:f>
        <x:v>Publicar / Tutorial</x:v>
      </x:c>
      <x:c r="C12" s="30"/>
      <x:c r="D12" s="30"/>
      <x:c r="E12" s="31"/>
      <x:c r="F12" s="30" t="str">
        <x:v>Por desarrollar</x:v>
      </x:c>
    </x:row>
    <x:row r="13" ht="64" customHeight="1">
      <x:c r="A13" s="29" t="n">
        <x:v>7</x:v>
      </x:c>
      <x:c r="B13" s="29" t="str">
        <x:f>'Tu matriz'!B9</x:f>
        <x:v>Guiones / Comparación</x:v>
      </x:c>
      <x:c r="C13" s="30"/>
      <x:c r="D13" s="30"/>
      <x:c r="E13" s="31"/>
      <x:c r="F13" s="30" t="str">
        <x:v>Por desarrollar</x:v>
      </x:c>
    </x:row>
    <x:row r="14" ht="64" customHeight="1">
      <x:c r="A14" s="29" t="n">
        <x:v>8</x:v>
      </x:c>
      <x:c r="B14" s="29" t="str">
        <x:f>'Tu matriz'!C9</x:f>
        <x:v>Avatares / Comparación</x:v>
      </x:c>
      <x:c r="C14" s="30"/>
      <x:c r="D14" s="30"/>
      <x:c r="E14" s="31"/>
      <x:c r="F14" s="30" t="str">
        <x:v>Por desarrollar</x:v>
      </x:c>
    </x:row>
    <x:row r="15" ht="64" customHeight="1">
      <x:c r="A15" s="29" t="n">
        <x:v>9</x:v>
      </x:c>
      <x:c r="B15" s="29" t="str">
        <x:f>'Tu matriz'!D9</x:f>
        <x:v>Edición / Comparación</x:v>
      </x:c>
      <x:c r="C15" s="30"/>
      <x:c r="D15" s="30"/>
      <x:c r="E15" s="31"/>
      <x:c r="F15" s="30" t="str">
        <x:v>Por desarrollar</x:v>
      </x:c>
    </x:row>
    <x:row r="16" ht="64" customHeight="1">
      <x:c r="A16" s="29" t="n">
        <x:v>10</x:v>
      </x:c>
      <x:c r="B16" s="29" t="str">
        <x:f>'Tu matriz'!E9</x:f>
        <x:v>Automatizar / Comparación</x:v>
      </x:c>
      <x:c r="C16" s="30"/>
      <x:c r="D16" s="30"/>
      <x:c r="E16" s="31"/>
      <x:c r="F16" s="30" t="str">
        <x:v>Por desarrollar</x:v>
      </x:c>
    </x:row>
    <x:row r="17" ht="64" customHeight="1">
      <x:c r="A17" s="29" t="n">
        <x:v>11</x:v>
      </x:c>
      <x:c r="B17" s="29" t="str">
        <x:f>'Tu matriz'!F9</x:f>
        <x:v>Ideas / Comparación</x:v>
      </x:c>
      <x:c r="C17" s="30"/>
      <x:c r="D17" s="30"/>
      <x:c r="E17" s="31"/>
      <x:c r="F17" s="30" t="str">
        <x:v>Por desarrollar</x:v>
      </x:c>
    </x:row>
    <x:row r="18" ht="64" customHeight="1">
      <x:c r="A18" s="29" t="n">
        <x:v>12</x:v>
      </x:c>
      <x:c r="B18" s="29" t="str">
        <x:f>'Tu matriz'!G9</x:f>
        <x:v>Publicar / Comparación</x:v>
      </x:c>
      <x:c r="C18" s="30"/>
      <x:c r="D18" s="30"/>
      <x:c r="E18" s="31"/>
      <x:c r="F18" s="30" t="str">
        <x:v>Por desarrollar</x:v>
      </x:c>
    </x:row>
    <x:row r="19" ht="64" customHeight="1">
      <x:c r="A19" s="29" t="n">
        <x:v>13</x:v>
      </x:c>
      <x:c r="B19" s="29" t="str">
        <x:f>'Tu matriz'!B10</x:f>
        <x:v>Guiones / Lista</x:v>
      </x:c>
      <x:c r="C19" s="30"/>
      <x:c r="D19" s="30"/>
      <x:c r="E19" s="31"/>
      <x:c r="F19" s="30" t="str">
        <x:v>Por desarrollar</x:v>
      </x:c>
    </x:row>
    <x:row r="20" ht="64" customHeight="1">
      <x:c r="A20" s="29" t="n">
        <x:v>14</x:v>
      </x:c>
      <x:c r="B20" s="29" t="str">
        <x:f>'Tu matriz'!C10</x:f>
        <x:v>Avatares / Lista</x:v>
      </x:c>
      <x:c r="C20" s="30"/>
      <x:c r="D20" s="30"/>
      <x:c r="E20" s="31"/>
      <x:c r="F20" s="30" t="str">
        <x:v>Por desarrollar</x:v>
      </x:c>
    </x:row>
    <x:row r="21" ht="64" customHeight="1">
      <x:c r="A21" s="29" t="n">
        <x:v>15</x:v>
      </x:c>
      <x:c r="B21" s="29" t="str">
        <x:f>'Tu matriz'!D10</x:f>
        <x:v>Edición / Lista</x:v>
      </x:c>
      <x:c r="C21" s="30"/>
      <x:c r="D21" s="30"/>
      <x:c r="E21" s="31"/>
      <x:c r="F21" s="30" t="str">
        <x:v>Por desarrollar</x:v>
      </x:c>
    </x:row>
    <x:row r="22" ht="64" customHeight="1">
      <x:c r="A22" s="29" t="n">
        <x:v>16</x:v>
      </x:c>
      <x:c r="B22" s="29" t="str">
        <x:f>'Tu matriz'!E10</x:f>
        <x:v>Automatizar / Lista</x:v>
      </x:c>
      <x:c r="C22" s="30"/>
      <x:c r="D22" s="30"/>
      <x:c r="E22" s="31"/>
      <x:c r="F22" s="30" t="str">
        <x:v>Por desarrollar</x:v>
      </x:c>
    </x:row>
    <x:row r="23" ht="64" customHeight="1">
      <x:c r="A23" s="29" t="n">
        <x:v>17</x:v>
      </x:c>
      <x:c r="B23" s="29" t="str">
        <x:f>'Tu matriz'!F10</x:f>
        <x:v>Ideas / Lista</x:v>
      </x:c>
      <x:c r="C23" s="30"/>
      <x:c r="D23" s="30"/>
      <x:c r="E23" s="31"/>
      <x:c r="F23" s="30" t="str">
        <x:v>Por desarrollar</x:v>
      </x:c>
    </x:row>
    <x:row r="24" ht="64" customHeight="1">
      <x:c r="A24" s="29" t="n">
        <x:v>18</x:v>
      </x:c>
      <x:c r="B24" s="29" t="str">
        <x:f>'Tu matriz'!G10</x:f>
        <x:v>Publicar / Lista</x:v>
      </x:c>
      <x:c r="C24" s="30"/>
      <x:c r="D24" s="30"/>
      <x:c r="E24" s="31"/>
      <x:c r="F24" s="30" t="str">
        <x:v>Por desarrollar</x:v>
      </x:c>
    </x:row>
    <x:row r="25" ht="64" customHeight="1">
      <x:c r="A25" s="29" t="n">
        <x:v>19</x:v>
      </x:c>
      <x:c r="B25" s="29" t="str">
        <x:f>'Tu matriz'!B11</x:f>
        <x:v>Guiones / Historia</x:v>
      </x:c>
      <x:c r="C25" s="30"/>
      <x:c r="D25" s="30"/>
      <x:c r="E25" s="31"/>
      <x:c r="F25" s="30" t="str">
        <x:v>Por desarrollar</x:v>
      </x:c>
    </x:row>
    <x:row r="26" ht="64" customHeight="1">
      <x:c r="A26" s="29" t="n">
        <x:v>20</x:v>
      </x:c>
      <x:c r="B26" s="29" t="str">
        <x:f>'Tu matriz'!C11</x:f>
        <x:v>Avatares / Historia</x:v>
      </x:c>
      <x:c r="C26" s="30"/>
      <x:c r="D26" s="30"/>
      <x:c r="E26" s="31"/>
      <x:c r="F26" s="30" t="str">
        <x:v>Por desarrollar</x:v>
      </x:c>
    </x:row>
    <x:row r="27" ht="64" customHeight="1">
      <x:c r="A27" s="29" t="n">
        <x:v>21</x:v>
      </x:c>
      <x:c r="B27" s="29" t="str">
        <x:f>'Tu matriz'!D11</x:f>
        <x:v>Edición / Historia</x:v>
      </x:c>
      <x:c r="C27" s="30"/>
      <x:c r="D27" s="30"/>
      <x:c r="E27" s="31"/>
      <x:c r="F27" s="30" t="str">
        <x:v>Por desarrollar</x:v>
      </x:c>
    </x:row>
    <x:row r="28" ht="64" customHeight="1">
      <x:c r="A28" s="29" t="n">
        <x:v>22</x:v>
      </x:c>
      <x:c r="B28" s="29" t="str">
        <x:f>'Tu matriz'!E11</x:f>
        <x:v>Automatizar / Historia</x:v>
      </x:c>
      <x:c r="C28" s="30"/>
      <x:c r="D28" s="30"/>
      <x:c r="E28" s="31"/>
      <x:c r="F28" s="30" t="str">
        <x:v>Por desarrollar</x:v>
      </x:c>
    </x:row>
    <x:row r="29" ht="64" customHeight="1">
      <x:c r="A29" s="29" t="n">
        <x:v>23</x:v>
      </x:c>
      <x:c r="B29" s="29" t="str">
        <x:f>'Tu matriz'!F11</x:f>
        <x:v>Ideas / Historia</x:v>
      </x:c>
      <x:c r="C29" s="30"/>
      <x:c r="D29" s="30"/>
      <x:c r="E29" s="31"/>
      <x:c r="F29" s="30" t="str">
        <x:v>Por desarrollar</x:v>
      </x:c>
    </x:row>
    <x:row r="30" ht="64" customHeight="1">
      <x:c r="A30" s="29" t="n">
        <x:v>24</x:v>
      </x:c>
      <x:c r="B30" s="29" t="str">
        <x:f>'Tu matriz'!G11</x:f>
        <x:v>Publicar / Historia</x:v>
      </x:c>
      <x:c r="C30" s="30"/>
      <x:c r="D30" s="30"/>
      <x:c r="E30" s="31"/>
      <x:c r="F30" s="30" t="str">
        <x:v>Por desarrollar</x:v>
      </x:c>
    </x:row>
    <x:row r="31" ht="64" customHeight="1">
      <x:c r="A31" s="29" t="n">
        <x:v>25</x:v>
      </x:c>
      <x:c r="B31" s="29" t="str">
        <x:f>'Tu matriz'!B12</x:f>
        <x:v>Guiones / Opinión</x:v>
      </x:c>
      <x:c r="C31" s="30"/>
      <x:c r="D31" s="30"/>
      <x:c r="E31" s="31"/>
      <x:c r="F31" s="30" t="str">
        <x:v>Por desarrollar</x:v>
      </x:c>
    </x:row>
    <x:row r="32" ht="64" customHeight="1">
      <x:c r="A32" s="29" t="n">
        <x:v>26</x:v>
      </x:c>
      <x:c r="B32" s="29" t="str">
        <x:f>'Tu matriz'!C12</x:f>
        <x:v>Avatares / Opinión</x:v>
      </x:c>
      <x:c r="C32" s="30"/>
      <x:c r="D32" s="30"/>
      <x:c r="E32" s="31"/>
      <x:c r="F32" s="30" t="str">
        <x:v>Por desarrollar</x:v>
      </x:c>
    </x:row>
    <x:row r="33" ht="64" customHeight="1">
      <x:c r="A33" s="29" t="n">
        <x:v>27</x:v>
      </x:c>
      <x:c r="B33" s="29" t="str">
        <x:f>'Tu matriz'!D12</x:f>
        <x:v>Edición / Opinión</x:v>
      </x:c>
      <x:c r="C33" s="30"/>
      <x:c r="D33" s="30"/>
      <x:c r="E33" s="31"/>
      <x:c r="F33" s="30" t="str">
        <x:v>Por desarrollar</x:v>
      </x:c>
    </x:row>
    <x:row r="34" ht="64" customHeight="1">
      <x:c r="A34" s="29" t="n">
        <x:v>28</x:v>
      </x:c>
      <x:c r="B34" s="29" t="str">
        <x:f>'Tu matriz'!E12</x:f>
        <x:v>Automatizar / Opinión</x:v>
      </x:c>
      <x:c r="C34" s="30"/>
      <x:c r="D34" s="30"/>
      <x:c r="E34" s="31"/>
      <x:c r="F34" s="30" t="str">
        <x:v>Por desarrollar</x:v>
      </x:c>
    </x:row>
    <x:row r="35" ht="64" customHeight="1">
      <x:c r="A35" s="29" t="n">
        <x:v>29</x:v>
      </x:c>
      <x:c r="B35" s="29" t="str">
        <x:f>'Tu matriz'!F12</x:f>
        <x:v>Ideas / Opinión</x:v>
      </x:c>
      <x:c r="C35" s="30"/>
      <x:c r="D35" s="30"/>
      <x:c r="E35" s="31"/>
      <x:c r="F35" s="30" t="str">
        <x:v>Por desarrollar</x:v>
      </x:c>
    </x:row>
    <x:row r="36" ht="64" customHeight="1">
      <x:c r="A36" s="29" t="n">
        <x:v>30</x:v>
      </x:c>
      <x:c r="B36" s="29" t="str">
        <x:f>'Tu matriz'!G12</x:f>
        <x:v>Publicar / Opinión</x:v>
      </x:c>
      <x:c r="C36" s="30"/>
      <x:c r="D36" s="30"/>
      <x:c r="E36" s="31"/>
      <x:c r="F36" s="30" t="str">
        <x:v>Por desarrollar</x:v>
      </x:c>
    </x:row>
  </x:sheetData>
  <x:dataValidations count="1">
    <x:dataValidation type="list" sqref="F7:F36">
      <x:formula1>"Por desarrollar,Lista para producir,En producción,Programada,Publicada"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FF6A1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" hidden="0" customWidth="1"/>
    <x:col min="2" max="2" width="19" hidden="0" customWidth="1"/>
    <x:col min="3" max="3" width="20" hidden="0" customWidth="1"/>
    <x:col min="4" max="4" width="95" hidden="0" customWidth="1"/>
  </x:cols>
  <x:sheetData>
    <x:row r="1" ht="26" customHeight="1">
      <x:c r="A1" s="2"/>
      <x:c r="B1" s="2"/>
      <x:c r="C1" s="2"/>
      <x:c r="D1" s="2"/>
    </x:row>
    <x:row r="2" ht="36" customHeight="1">
      <x:c r="A2" s="3" t="str">
        <x:v>30 ejemplos para encontrar tu ángulo</x:v>
      </x:c>
      <x:c r="B2" s="2"/>
      <x:c r="C2" s="2"/>
      <x:c r="D2" s="2"/>
    </x:row>
    <x:row r="3" ht="26" customHeight="1">
      <x:c r="A3" s="2" t="str">
        <x:v>Ejemplos de contenido con IA. Adaptalos a tu especialidad y a lo que podés demostrar.</x:v>
      </x:c>
      <x:c r="B3" s="2"/>
      <x:c r="C3" s="2"/>
      <x:c r="D3" s="2"/>
    </x:row>
    <x:row r="4" ht="26" customHeight="1">
      <x:c r="A4" s="2" t="str">
        <x:v>Las historias requieren material real. Las opiniones tienen que ser tuyas.</x:v>
      </x:c>
      <x:c r="B4" s="2"/>
      <x:c r="C4" s="2"/>
      <x:c r="D4" s="2"/>
    </x:row>
    <x:row r="5" ht="26" customHeight="1">
      <x:c r="A5" s="2"/>
      <x:c r="B5" s="2"/>
      <x:c r="C5" s="2"/>
      <x:c r="D5" s="2"/>
    </x:row>
    <x:row r="6" ht="34" customHeight="1">
      <x:c r="A6" s="28" t="str">
        <x:v>ID</x:v>
      </x:c>
      <x:c r="B6" s="28" t="str">
        <x:v>Tema</x:v>
      </x:c>
      <x:c r="C6" s="28" t="str">
        <x:v>Formato</x:v>
      </x:c>
      <x:c r="D6" s="28" t="str">
        <x:v>Ejemplo de ángulo</x:v>
      </x:c>
    </x:row>
    <x:row r="7" ht="54" customHeight="1">
      <x:c r="A7" s="33" t="n">
        <x:v>1</x:v>
      </x:c>
      <x:c r="B7" s="33" t="str">
        <x:v>Guiones</x:v>
      </x:c>
      <x:c r="C7" s="33" t="str">
        <x:v>Tutorial</x:v>
      </x:c>
      <x:c r="D7" s="33" t="str">
        <x:v>Cómo convertir una nota de voz en un guion en tres pasos.</x:v>
      </x:c>
    </x:row>
    <x:row r="8" ht="54" customHeight="1">
      <x:c r="A8" s="32" t="n">
        <x:v>2</x:v>
      </x:c>
      <x:c r="B8" s="32" t="str">
        <x:v>Avatares</x:v>
      </x:c>
      <x:c r="C8" s="32" t="str">
        <x:v>Tutorial</x:v>
      </x:c>
      <x:c r="D8" s="32" t="str">
        <x:v>Cómo armar una referencia de personaje para mantener su identidad.</x:v>
      </x:c>
    </x:row>
    <x:row r="9" ht="54" customHeight="1">
      <x:c r="A9" s="33" t="n">
        <x:v>3</x:v>
      </x:c>
      <x:c r="B9" s="33" t="str">
        <x:v>Edición</x:v>
      </x:c>
      <x:c r="C9" s="33" t="str">
        <x:v>Tutorial</x:v>
      </x:c>
      <x:c r="D9" s="33" t="str">
        <x:v>Cómo recortar una explicación larga sin perder el ejemplo.</x:v>
      </x:c>
    </x:row>
    <x:row r="10" ht="54" customHeight="1">
      <x:c r="A10" s="32" t="n">
        <x:v>4</x:v>
      </x:c>
      <x:c r="B10" s="32" t="str">
        <x:v>Automatizar</x:v>
      </x:c>
      <x:c r="C10" s="32" t="str">
        <x:v>Tutorial</x:v>
      </x:c>
      <x:c r="D10" s="32" t="str">
        <x:v>Cómo pasar una idea aprobada a una lista de tareas de producción.</x:v>
      </x:c>
    </x:row>
    <x:row r="11" ht="54" customHeight="1">
      <x:c r="A11" s="33" t="n">
        <x:v>5</x:v>
      </x:c>
      <x:c r="B11" s="33" t="str">
        <x:v>Ideas</x:v>
      </x:c>
      <x:c r="C11" s="33" t="str">
        <x:v>Tutorial</x:v>
      </x:c>
      <x:c r="D11" s="33" t="str">
        <x:v>Cómo convertir una pregunta frecuente en tres ángulos de contenido.</x:v>
      </x:c>
    </x:row>
    <x:row r="12" ht="54" customHeight="1">
      <x:c r="A12" s="32" t="n">
        <x:v>6</x:v>
      </x:c>
      <x:c r="B12" s="32" t="str">
        <x:v>Publicar</x:v>
      </x:c>
      <x:c r="C12" s="32" t="str">
        <x:v>Tutorial</x:v>
      </x:c>
      <x:c r="D12" s="32" t="str">
        <x:v>Cómo adaptar una misma idea a reel, carrusel e historias.</x:v>
      </x:c>
    </x:row>
    <x:row r="13" ht="54" customHeight="1">
      <x:c r="A13" s="33" t="n">
        <x:v>7</x:v>
      </x:c>
      <x:c r="B13" s="33" t="str">
        <x:v>Guiones</x:v>
      </x:c>
      <x:c r="C13" s="33" t="str">
        <x:v>Comparación</x:v>
      </x:c>
      <x:c r="D13" s="33" t="str">
        <x:v>Guion que explica vs. guion que demuestra: la misma idea en dos versiones.</x:v>
      </x:c>
    </x:row>
    <x:row r="14" ht="54" customHeight="1">
      <x:c r="A14" s="32" t="n">
        <x:v>8</x:v>
      </x:c>
      <x:c r="B14" s="32" t="str">
        <x:v>Avatares</x:v>
      </x:c>
      <x:c r="C14" s="32" t="str">
        <x:v>Comparación</x:v>
      </x:c>
      <x:c r="D14" s="32" t="str">
        <x:v>Avatar realista vs. personaje ilustrado para una misma explicación.</x:v>
      </x:c>
    </x:row>
    <x:row r="15" ht="54" customHeight="1">
      <x:c r="A15" s="33" t="n">
        <x:v>9</x:v>
      </x:c>
      <x:c r="B15" s="33" t="str">
        <x:v>Edición</x:v>
      </x:c>
      <x:c r="C15" s="33" t="str">
        <x:v>Comparación</x:v>
      </x:c>
      <x:c r="D15" s="33" t="str">
        <x:v>La misma frase con una pausa y sin ella: qué cambia al escucharla.</x:v>
      </x:c>
    </x:row>
    <x:row r="16" ht="54" customHeight="1">
      <x:c r="A16" s="32" t="n">
        <x:v>10</x:v>
      </x:c>
      <x:c r="B16" s="32" t="str">
        <x:v>Automatizar</x:v>
      </x:c>
      <x:c r="C16" s="32" t="str">
        <x:v>Comparación</x:v>
      </x:c>
      <x:c r="D16" s="32" t="str">
        <x:v>Proceso manual vs. automatizado: qué pasos siguen necesitando revisión.</x:v>
      </x:c>
    </x:row>
    <x:row r="17" ht="54" customHeight="1">
      <x:c r="A17" s="33" t="n">
        <x:v>11</x:v>
      </x:c>
      <x:c r="B17" s="33" t="str">
        <x:v>Ideas</x:v>
      </x:c>
      <x:c r="C17" s="33" t="str">
        <x:v>Comparación</x:v>
      </x:c>
      <x:c r="D17" s="33" t="str">
        <x:v>Tema amplio vs. pregunta concreta: cómo cambia el punto de partida.</x:v>
      </x:c>
    </x:row>
    <x:row r="18" ht="54" customHeight="1">
      <x:c r="A18" s="32" t="n">
        <x:v>12</x:v>
      </x:c>
      <x:c r="B18" s="32" t="str">
        <x:v>Publicar</x:v>
      </x:c>
      <x:c r="C18" s="32" t="str">
        <x:v>Comparación</x:v>
      </x:c>
      <x:c r="D18" s="32" t="str">
        <x:v>Publicar una pieza aislada vs. desarrollar una idea en una serie.</x:v>
      </x:c>
    </x:row>
    <x:row r="19" ht="54" customHeight="1">
      <x:c r="A19" s="33" t="n">
        <x:v>13</x:v>
      </x:c>
      <x:c r="B19" s="33" t="str">
        <x:v>Guiones</x:v>
      </x:c>
      <x:c r="C19" s="33" t="str">
        <x:v>Lista</x:v>
      </x:c>
      <x:c r="D19" s="33" t="str">
        <x:v>Cinco preguntas para revisar un guion antes de producirlo.</x:v>
      </x:c>
    </x:row>
    <x:row r="20" ht="54" customHeight="1">
      <x:c r="A20" s="32" t="n">
        <x:v>14</x:v>
      </x:c>
      <x:c r="B20" s="32" t="str">
        <x:v>Avatares</x:v>
      </x:c>
      <x:c r="C20" s="32" t="str">
        <x:v>Lista</x:v>
      </x:c>
      <x:c r="D20" s="32" t="str">
        <x:v>Cuatro rasgos de identidad para revisar en cada toma del avatar.</x:v>
      </x:c>
    </x:row>
    <x:row r="21" ht="54" customHeight="1">
      <x:c r="A21" s="33" t="n">
        <x:v>15</x:v>
      </x:c>
      <x:c r="B21" s="33" t="str">
        <x:v>Edición</x:v>
      </x:c>
      <x:c r="C21" s="33" t="str">
        <x:v>Lista</x:v>
      </x:c>
      <x:c r="D21" s="33" t="str">
        <x:v>Tres señales de que una edición distrae de lo que querés explicar.</x:v>
      </x:c>
    </x:row>
    <x:row r="22" ht="54" customHeight="1">
      <x:c r="A22" s="32" t="n">
        <x:v>16</x:v>
      </x:c>
      <x:c r="B22" s="32" t="str">
        <x:v>Automatizar</x:v>
      </x:c>
      <x:c r="C22" s="32" t="str">
        <x:v>Lista</x:v>
      </x:c>
      <x:c r="D22" s="32" t="str">
        <x:v>Cinco datos que conviene guardar antes de repetir un proceso.</x:v>
      </x:c>
    </x:row>
    <x:row r="23" ht="54" customHeight="1">
      <x:c r="A23" s="33" t="n">
        <x:v>17</x:v>
      </x:c>
      <x:c r="B23" s="33" t="str">
        <x:v>Ideas</x:v>
      </x:c>
      <x:c r="C23" s="33" t="str">
        <x:v>Lista</x:v>
      </x:c>
      <x:c r="D23" s="33" t="str">
        <x:v>Seis lugares donde buscar preguntas reales de tu audiencia.</x:v>
      </x:c>
    </x:row>
    <x:row r="24" ht="54" customHeight="1">
      <x:c r="A24" s="32" t="n">
        <x:v>18</x:v>
      </x:c>
      <x:c r="B24" s="32" t="str">
        <x:v>Publicar</x:v>
      </x:c>
      <x:c r="C24" s="32" t="str">
        <x:v>Lista</x:v>
      </x:c>
      <x:c r="D24" s="32" t="str">
        <x:v>Cuatro cosas que revisar antes de publicar un carrusel.</x:v>
      </x:c>
    </x:row>
    <x:row r="25" ht="54" customHeight="1">
      <x:c r="A25" s="33" t="n">
        <x:v>19</x:v>
      </x:c>
      <x:c r="B25" s="33" t="str">
        <x:v>Guiones</x:v>
      </x:c>
      <x:c r="C25" s="33" t="str">
        <x:v>Historia</x:v>
      </x:c>
      <x:c r="D25" s="33" t="str">
        <x:v>De una explicación confusa a un ejemplo claro: documentá la revisión.</x:v>
      </x:c>
    </x:row>
    <x:row r="26" ht="54" customHeight="1">
      <x:c r="A26" s="32" t="n">
        <x:v>20</x:v>
      </x:c>
      <x:c r="B26" s="32" t="str">
        <x:v>Avatares</x:v>
      </x:c>
      <x:c r="C26" s="32" t="str">
        <x:v>Historia</x:v>
      </x:c>
      <x:c r="D26" s="32" t="str">
        <x:v>Cómo evolucionó un personaje entre su primera prueba y su versión elegida.</x:v>
      </x:c>
    </x:row>
    <x:row r="27" ht="54" customHeight="1">
      <x:c r="A27" s="33" t="n">
        <x:v>21</x:v>
      </x:c>
      <x:c r="B27" s="33" t="str">
        <x:v>Edición</x:v>
      </x:c>
      <x:c r="C27" s="33" t="str">
        <x:v>Historia</x:v>
      </x:c>
      <x:c r="D27" s="33" t="str">
        <x:v>El corte que cambió una explicación: mostrá el antes y el después.</x:v>
      </x:c>
    </x:row>
    <x:row r="28" ht="54" customHeight="1">
      <x:c r="A28" s="32" t="n">
        <x:v>22</x:v>
      </x:c>
      <x:c r="B28" s="32" t="str">
        <x:v>Automatizar</x:v>
      </x:c>
      <x:c r="C28" s="32" t="str">
        <x:v>Historia</x:v>
      </x:c>
      <x:c r="D28" s="32" t="str">
        <x:v>De archivos sueltos a un proceso ordenado: contá una implementación real.</x:v>
      </x:c>
    </x:row>
    <x:row r="29" ht="54" customHeight="1">
      <x:c r="A29" s="33" t="n">
        <x:v>23</x:v>
      </x:c>
      <x:c r="B29" s="33" t="str">
        <x:v>Ideas</x:v>
      </x:c>
      <x:c r="C29" s="33" t="str">
        <x:v>Historia</x:v>
      </x:c>
      <x:c r="D29" s="33" t="str">
        <x:v>De una pregunta de un comentario a una pieza: seguí el recorrido.</x:v>
      </x:c>
    </x:row>
    <x:row r="30" ht="54" customHeight="1">
      <x:c r="A30" s="32" t="n">
        <x:v>24</x:v>
      </x:c>
      <x:c r="B30" s="32" t="str">
        <x:v>Publicar</x:v>
      </x:c>
      <x:c r="C30" s="32" t="str">
        <x:v>Historia</x:v>
      </x:c>
      <x:c r="D30" s="32" t="str">
        <x:v>Qué cambiaste entre el primer borrador y la publicación final.</x:v>
      </x:c>
    </x:row>
    <x:row r="31" ht="54" customHeight="1">
      <x:c r="A31" s="33" t="n">
        <x:v>25</x:v>
      </x:c>
      <x:c r="B31" s="33" t="str">
        <x:v>Guiones</x:v>
      </x:c>
      <x:c r="C31" s="33" t="str">
        <x:v>Opinión</x:v>
      </x:c>
      <x:c r="D31" s="33" t="str">
        <x:v>Por qué un ejemplo concreto puede resolver un guion mejor que otra definición.</x:v>
      </x:c>
    </x:row>
    <x:row r="32" ht="54" customHeight="1">
      <x:c r="A32" s="32" t="n">
        <x:v>26</x:v>
      </x:c>
      <x:c r="B32" s="32" t="str">
        <x:v>Avatares</x:v>
      </x:c>
      <x:c r="C32" s="32" t="str">
        <x:v>Opinión</x:v>
      </x:c>
      <x:c r="D32" s="32" t="str">
        <x:v>Cuándo elegiría un personaje ilustrado para explicar una idea.</x:v>
      </x:c>
    </x:row>
    <x:row r="33" ht="54" customHeight="1">
      <x:c r="A33" s="33" t="n">
        <x:v>27</x:v>
      </x:c>
      <x:c r="B33" s="33" t="str">
        <x:v>Edición</x:v>
      </x:c>
      <x:c r="C33" s="33" t="str">
        <x:v>Opinión</x:v>
      </x:c>
      <x:c r="D33" s="33" t="str">
        <x:v>Por qué elegiría una edición más simple para una explicación difícil.</x:v>
      </x:c>
    </x:row>
    <x:row r="34" ht="54" customHeight="1">
      <x:c r="A34" s="32" t="n">
        <x:v>28</x:v>
      </x:c>
      <x:c r="B34" s="32" t="str">
        <x:v>Automatizar</x:v>
      </x:c>
      <x:c r="C34" s="32" t="str">
        <x:v>Opinión</x:v>
      </x:c>
      <x:c r="D34" s="32" t="str">
        <x:v>Qué parte de la producción prefiero seguir revisando a mano y por qué.</x:v>
      </x:c>
    </x:row>
    <x:row r="35" ht="54" customHeight="1">
      <x:c r="A35" s="33" t="n">
        <x:v>29</x:v>
      </x:c>
      <x:c r="B35" s="33" t="str">
        <x:v>Ideas</x:v>
      </x:c>
      <x:c r="C35" s="33" t="str">
        <x:v>Opinión</x:v>
      </x:c>
      <x:c r="D35" s="33" t="str">
        <x:v>Por qué empezaría por preguntas de la audiencia para elegir un tema.</x:v>
      </x:c>
    </x:row>
    <x:row r="36" ht="54" customHeight="1">
      <x:c r="A36" s="32" t="n">
        <x:v>30</x:v>
      </x:c>
      <x:c r="B36" s="32" t="str">
        <x:v>Publicar</x:v>
      </x:c>
      <x:c r="C36" s="32" t="str">
        <x:v>Opinión</x:v>
      </x:c>
      <x:c r="D36" s="32" t="str">
        <x:v>Qué criterio usaría para decidir si una idea merece una segunda pieza.</x:v>
      </x:c>
    </x:row>
    <x:row r="37" ht="26" customHeight="1">
      <x:c r="A37" s="2"/>
      <x:c r="B37" s="2"/>
      <x:c r="C37" s="2"/>
      <x:c r="D37" s="2"/>
    </x:row>
    <x:row r="38" ht="26" customHeight="1">
      <x:c r="A38" s="2"/>
      <x:c r="B38" s="2"/>
      <x:c r="C38" s="2"/>
      <x:c r="D38" s="2"/>
    </x:row>
  </x:sheetData>
  <x:pageMargins left="0.7" right="0.7" top="0.75" bottom="0.75" header="0.3" footer="0.3"/>
</x:worksheet>
</file>